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<sst xmlns="http://schemas.openxmlformats.org/spreadsheetml/2006/main" count="233" uniqueCount="160">
  <si>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</si>
  <si>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</si>
  <si>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</si>
  <si>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</si>
  <si>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</si>
  <si>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</si>
  <si>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</si>
  <si>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</si>
  <si>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</si>
  <si>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</si>
  <si>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</si>
  <si>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</si>
  <si>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</si>
  <si>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</si>
  <si>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</si>
  <si>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</si>
  <si>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</si>
  <si>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</si>
  <si>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</si>
  <si>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</si>
  <si>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</si>
  <si>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</si>
  <si>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</si>
  <si>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</si>
  <si>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</si>
  <si>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</si>
  <si>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</si>
  <si>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</si>
  <si>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</si>
  <si>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</si>
  <si>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</si>
  <si>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</si>
  <si>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</si>
  <si>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</si>
  <si>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</si>
  <si>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</si>
  <si>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</si>
  <si>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</si>
  <si>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</si>
  <si>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</si>
  <si>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</si>
  <si>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</si>
  <si>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</si>
  <si>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</si>
  <si>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</si>
  <si>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</si>
  <si>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</si>
  <si>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</si>
  <si>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</si>
  <si>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</si>
  <si>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</si>
  <si>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</si>
  <si>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</si>
  <si>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</si>
  <si>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</si>
  <si>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</si>
  <si>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</si>
  <si>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</si>
  <si>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</si>
  <si>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</si>
  <si>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</si>
  <si>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</si>
  <si>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</si>
  <si>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</si>
  <si>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</si>
  <si>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</si>
  <si>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</si>
  <si>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</si>
  <si>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</si>
  <si>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</si>
  <si>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</si>
  <si>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</si>
  <si>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</si>
  <si>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</si>
  <si>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</si>
  <si>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</si>
  <si>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</si>
  <si>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</si>
  <si>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</si>
  <si>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</si>
  <si>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</si>
  <si>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</si>
  <si>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</si>
  <si>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</si>
  <si>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</si>
  <si>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</si>
  <si>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</si>
  <si>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</si>
  <si>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</si>
  <si>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</si>
  <si>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</si>
  <si>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</si>
  <si>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</si>
  <si>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</si>
  <si>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</si>
  <si>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</si>
  <si>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</si>
  <si>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</si>
  <si>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</si>
  <si>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</si>
  <si>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</si>
  <si>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</si>
  <si>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</si>
  <si>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</si>
  <si>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</si>
  <si>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</si>
  <si>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</si>
  <si>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</si>
  <si>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</si>
  <si>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</si>
  <si>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</si>
  <si>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</si>
  <si>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</si>
  <si>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</si>
  <si>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</si>
  <si>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</si>
  <si>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</si>
  <si>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</si>
  <si>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</si>
  <si>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</si>
  <si>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</si>
  <si>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</si>
  <si>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</si>
  <si>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</si>
  <si>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</si>
  <si>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</si>
  <si>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</si>
  <si>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</si>
  <si>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</si>
  <si>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</si>
  <si>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</si>
  <si>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</si>
  <si>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</si>
  <si>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</si>
  <si>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</si>
  <si>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</si>
  <si>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</si>
  <si>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</si>
  <si>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</si>
  <si>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</si>
  <si>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</si>
  <si>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</si>
  <si>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อบต.โคกสนวน</t>
  </si>
  <si>
    <t>ชำนิ</t>
  </si>
  <si>
    <t>วิธีเฉพาะเจาะจง</t>
  </si>
  <si>
    <t>อื่น ๆ</t>
  </si>
  <si>
    <t>พ.ร.บ. งบประมาณรายจ่าย</t>
  </si>
  <si>
    <t>โครงการก่อสร้างถนนคอนกรีตเสริมเหล็ก ซอยการะเกตุ บ้านระนามพลวง หมู่ที่ ๕</t>
  </si>
  <si>
    <t>โครงการก่อสร้างถนนคอนกรีตเสริมเหล็กซอยเชยพัฒนา บ้านโคกสนวน หมู่ที่ ๑</t>
  </si>
  <si>
    <t>โครงการก่อสร้างถนนคอนกรีตเสริมเหล็ก ซอยสายรุ้งพัฒนา บ้านโคกตะแบก หมู่ที่ ๔</t>
  </si>
  <si>
    <t>โครงการก่อสร้างถนนคอนกรีตเสริมเหล็กสายนาโคก บ้านนากลางหมู่ที่ ๘</t>
  </si>
  <si>
    <t xml:space="preserve"> โครงการก่อสร้างถนนดินพร้อมลงหินคลุกซอยรุ่งเรือง บ้านนากลาง หมู่ที่ ๘</t>
  </si>
  <si>
    <t>โครงการก่อสร้างถนนคอนกรีตเสริมเหล็กซอยหน้าโบถส์-ถนนรอบหนองเกาะ(ด้านทิศใต้) บ้านสวนสนุก</t>
  </si>
  <si>
    <t>โครงการก่อสร้างถนนดินพร้อมลงหินคลุกถนนสายประชาอุทิศ บ้านหนองกระทุ่ม หมู่ที่ ๒</t>
  </si>
  <si>
    <t>โครงการก่อสร้างรางระบายน้ำคอนกรีตเสริมเหล็กจากบ้านนางปราณี-สรระคึกฤทธิ์ 
บ้านหนองจำปาหมู่ที่ ๖</t>
  </si>
  <si>
    <t>โครงการก่อสร้างห้องน้ำสำนักงาน อบต.โคกสวน</t>
  </si>
  <si>
    <t>โครงการติดตั้งไฟฟ้าส่องสว่างโซล่าเซลล์ภายในหมู่บ้าน บ้านหนองตะลุมปุ๊ก หมู่ที่ ๓
ภายในหมู่บ้าน บ้านหนองตะลุมปุ๊ก หมู่ที่ ๓</t>
  </si>
  <si>
    <t>วิธีประกาศเชิญชวนทั่วไป</t>
  </si>
  <si>
    <t>เดือนพฤษภาคม 2567</t>
  </si>
  <si>
    <t>เดือนมิถุนายน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</si>
</sst>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0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5" fontId="43" fillId="0" borderId="0" xfId="0" applyNumberFormat="1" applyFont="1" applyAlignment="1">
      <alignment/>
    </xf>
    <xf numFmtId="43" fontId="43" fillId="0" borderId="0" xfId="38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7109375" style="1" customWidth="1"/>
    <col min="2" max="2" width="6.421875" style="1" customWidth="1"/>
    <col min="3" max="3" width="9.421875" style="1" customWidth="1"/>
    <col min="4" max="4" width="12.140625" style="1" bestFit="1" customWidth="1"/>
    <col min="5" max="5" width="6.7109375" style="1" customWidth="1"/>
    <col min="6" max="6" width="7.8515625" style="1" bestFit="1" customWidth="1"/>
    <col min="7" max="7" width="58.421875" style="1" customWidth="1"/>
    <col min="8" max="8" width="13.28125" style="1" customWidth="1"/>
    <col min="9" max="9" width="19.00390625" style="1" customWidth="1"/>
    <col min="10" max="10" width="12.28125" style="1" customWidth="1"/>
    <col min="11" max="11" width="19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2.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75</v>
      </c>
      <c r="G2" s="26" t="s">
        <v>147</v>
      </c>
      <c r="H2" s="25">
        <v>312000</v>
      </c>
      <c r="I2" s="1" t="s">
        <v>146</v>
      </c>
      <c r="J2" s="1" t="s">
        <v>144</v>
      </c>
      <c r="K2" s="24" t="s">
        <v>158</v>
      </c>
    </row>
    <row r="3" spans="1:11" ht="26.25" customHeight="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75</v>
      </c>
      <c r="G3" s="27" t="s">
        <v>148</v>
      </c>
      <c r="H3" s="25">
        <v>349000</v>
      </c>
      <c r="I3" s="1" t="s">
        <v>146</v>
      </c>
      <c r="J3" s="1" t="s">
        <v>144</v>
      </c>
      <c r="K3" s="24" t="s">
        <v>158</v>
      </c>
    </row>
    <row r="4" spans="1:11" ht="22.5" customHeight="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75</v>
      </c>
      <c r="G4" s="28" t="s">
        <v>149</v>
      </c>
      <c r="H4" s="25">
        <v>304000</v>
      </c>
      <c r="I4" s="1" t="s">
        <v>146</v>
      </c>
      <c r="J4" s="1" t="s">
        <v>144</v>
      </c>
      <c r="K4" s="24" t="s">
        <v>158</v>
      </c>
    </row>
    <row r="5" spans="1:11" ht="47.25" customHeight="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75</v>
      </c>
      <c r="G5" s="28" t="s">
        <v>152</v>
      </c>
      <c r="H5" s="25">
        <v>343000</v>
      </c>
      <c r="I5" s="1" t="s">
        <v>146</v>
      </c>
      <c r="J5" s="1" t="s">
        <v>144</v>
      </c>
      <c r="K5" s="24" t="s">
        <v>158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75</v>
      </c>
      <c r="G6" s="28" t="s">
        <v>150</v>
      </c>
      <c r="H6" s="25">
        <v>4995000</v>
      </c>
      <c r="I6" s="1" t="s">
        <v>145</v>
      </c>
      <c r="J6" s="1" t="s">
        <v>157</v>
      </c>
      <c r="K6" s="24" t="s">
        <v>158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75</v>
      </c>
      <c r="G7" s="28" t="s">
        <v>151</v>
      </c>
      <c r="H7" s="25">
        <v>288000</v>
      </c>
      <c r="I7" s="1" t="s">
        <v>146</v>
      </c>
      <c r="J7" s="1" t="s">
        <v>144</v>
      </c>
      <c r="K7" s="24" t="s">
        <v>159</v>
      </c>
    </row>
    <row r="8" spans="1:11" ht="39" customHeight="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75</v>
      </c>
      <c r="G8" s="28" t="s">
        <v>153</v>
      </c>
      <c r="H8" s="25">
        <v>351000</v>
      </c>
      <c r="I8" s="1" t="s">
        <v>146</v>
      </c>
      <c r="J8" s="1" t="s">
        <v>144</v>
      </c>
      <c r="K8" s="24" t="s">
        <v>159</v>
      </c>
    </row>
    <row r="9" spans="1:11" ht="60.75" customHeight="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75</v>
      </c>
      <c r="G9" s="28" t="s">
        <v>154</v>
      </c>
      <c r="H9" s="25">
        <v>183000</v>
      </c>
      <c r="I9" s="1" t="s">
        <v>146</v>
      </c>
      <c r="J9" s="1" t="s">
        <v>144</v>
      </c>
      <c r="K9" s="24" t="s">
        <v>159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75</v>
      </c>
      <c r="G10" s="28" t="s">
        <v>155</v>
      </c>
      <c r="H10" s="25">
        <v>301000</v>
      </c>
      <c r="I10" s="1" t="s">
        <v>146</v>
      </c>
      <c r="J10" s="1" t="s">
        <v>144</v>
      </c>
      <c r="K10" s="24" t="s">
        <v>159</v>
      </c>
    </row>
    <row r="11" spans="1:11" ht="49.5" customHeight="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75</v>
      </c>
      <c r="G11" s="28" t="s">
        <v>156</v>
      </c>
      <c r="H11" s="25">
        <v>297000</v>
      </c>
      <c r="I11" s="1" t="s">
        <v>146</v>
      </c>
      <c r="J11" s="1" t="s">
        <v>144</v>
      </c>
      <c r="K11" s="24" t="s">
        <v>159</v>
      </c>
    </row>
    <row r="12" ht="21">
      <c r="K12" s="24"/>
    </row>
    <row r="13" ht="21">
      <c r="K13" s="24"/>
    </row>
    <row r="14" ht="21">
      <c r="K14" s="24"/>
    </row>
    <row r="15" ht="21">
      <c r="K15" s="24"/>
    </row>
    <row r="16" ht="21">
      <c r="K16" s="24"/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cp:lastPrinted>2024-04-18T02:16:31Z</cp:lastPrinted>
  <dcterms:created xsi:type="dcterms:W3CDTF">2023-09-21T14:37:46Z</dcterms:created>
  <dcterms:modified xsi:type="dcterms:W3CDTF">2024-04-18T05:50:15Z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